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93" documentId="14_{4ED9AC36-AEA8-42C9-9CBF-D36FA0D9016D}" xr6:coauthVersionLast="47" xr6:coauthVersionMax="47" xr10:uidLastSave="{45150EE5-E187-4D80-80CD-F0EA5E594544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Sheet1!$A$1:$I$1455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42" i="1" l="1"/>
  <c r="A441" i="1"/>
  <c r="A440" i="1"/>
  <c r="A439" i="1"/>
  <c r="A438" i="1"/>
  <c r="A437" i="1"/>
  <c r="A435" i="1"/>
  <c r="A436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2" i="1"/>
</calcChain>
</file>

<file path=xl/sharedStrings.xml><?xml version="1.0" encoding="utf-8"?>
<sst xmlns="http://schemas.openxmlformats.org/spreadsheetml/2006/main" count="2566" uniqueCount="800">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</sst>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5"/>
  <sheetViews>
    <sheetView tabSelected="1" topLeftCell="A427" zoomScaleNormal="100" workbookViewId="0">
      <selection activeCell="D443" sqref="D443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557</v>
      </c>
      <c r="I1" s="4" t="s">
        <v>558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593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560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701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735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647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735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511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598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735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655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670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512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734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524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671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694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530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513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545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525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514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515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563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533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553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669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686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594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731</v>
      </c>
      <c r="E272" s="6" t="s">
        <v>5</v>
      </c>
      <c r="F272" s="6"/>
      <c r="G272" s="6" t="s">
        <v>656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595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596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597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552</v>
      </c>
      <c r="I289" s="22" t="s">
        <v>552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786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534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3">
      <c r="A321" s="5">
        <f t="shared" ref="A321:A382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3">
      <c r="A325" s="5">
        <f t="shared" si="5"/>
        <v>324</v>
      </c>
      <c r="B325" s="5" t="s">
        <v>14</v>
      </c>
      <c r="C325" s="8">
        <v>300531413</v>
      </c>
      <c r="D325" s="8" t="s">
        <v>517</v>
      </c>
      <c r="E325" s="8"/>
      <c r="F325" s="8"/>
      <c r="G325" s="8" t="s">
        <v>11</v>
      </c>
      <c r="H325" s="18" t="s">
        <v>508</v>
      </c>
      <c r="I325" s="8" t="s">
        <v>508</v>
      </c>
    </row>
    <row r="326" spans="1:9" x14ac:dyDescent="0.3">
      <c r="A326" s="5">
        <f t="shared" si="5"/>
        <v>325</v>
      </c>
      <c r="B326" s="5" t="s">
        <v>14</v>
      </c>
      <c r="C326" s="8">
        <v>165740558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10" t="s">
        <v>520</v>
      </c>
      <c r="D327" s="9" t="s">
        <v>518</v>
      </c>
      <c r="E327" s="11"/>
      <c r="F327" s="11"/>
      <c r="G327" s="9" t="s">
        <v>11</v>
      </c>
      <c r="H327" s="19" t="s">
        <v>516</v>
      </c>
      <c r="I327" s="9" t="s">
        <v>516</v>
      </c>
    </row>
    <row r="328" spans="1:9" x14ac:dyDescent="0.3">
      <c r="A328" s="5">
        <f t="shared" si="5"/>
        <v>327</v>
      </c>
      <c r="B328" s="5" t="s">
        <v>14</v>
      </c>
      <c r="C328" s="9">
        <v>302491412</v>
      </c>
      <c r="D328" s="9" t="s">
        <v>556</v>
      </c>
      <c r="E328" s="11"/>
      <c r="F328" s="11"/>
      <c r="G328" s="9" t="s">
        <v>11</v>
      </c>
      <c r="H328" s="19" t="s">
        <v>519</v>
      </c>
      <c r="I328" s="9" t="s">
        <v>559</v>
      </c>
    </row>
    <row r="329" spans="1:9" x14ac:dyDescent="0.3">
      <c r="A329" s="5">
        <f t="shared" si="5"/>
        <v>328</v>
      </c>
      <c r="B329" s="5" t="s">
        <v>14</v>
      </c>
      <c r="C329" s="11">
        <v>300558015</v>
      </c>
      <c r="D329" s="9" t="s">
        <v>601</v>
      </c>
      <c r="E329" s="11"/>
      <c r="F329" s="11"/>
      <c r="G329" s="9" t="s">
        <v>11</v>
      </c>
      <c r="H329" s="19" t="s">
        <v>521</v>
      </c>
      <c r="I329" s="9" t="s">
        <v>521</v>
      </c>
    </row>
    <row r="330" spans="1:9" x14ac:dyDescent="0.3">
      <c r="A330" s="5">
        <f t="shared" si="5"/>
        <v>329</v>
      </c>
      <c r="B330" s="5" t="s">
        <v>14</v>
      </c>
      <c r="C330" s="11">
        <v>304137469</v>
      </c>
      <c r="D330" s="9" t="s">
        <v>522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3">
      <c r="A331" s="5">
        <f t="shared" si="5"/>
        <v>330</v>
      </c>
      <c r="B331" s="5" t="s">
        <v>14</v>
      </c>
      <c r="C331" s="11">
        <v>304919986</v>
      </c>
      <c r="D331" s="9" t="s">
        <v>526</v>
      </c>
      <c r="E331" s="11"/>
      <c r="F331" s="11"/>
      <c r="G331" s="9" t="s">
        <v>11</v>
      </c>
      <c r="H331" s="19" t="s">
        <v>527</v>
      </c>
      <c r="I331" s="9" t="s">
        <v>527</v>
      </c>
    </row>
    <row r="332" spans="1:9" x14ac:dyDescent="0.3">
      <c r="A332" s="5">
        <f t="shared" si="5"/>
        <v>331</v>
      </c>
      <c r="B332" s="5" t="s">
        <v>14</v>
      </c>
      <c r="C332" s="12">
        <v>226143790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3">
      <c r="A333" s="5">
        <f t="shared" si="5"/>
        <v>332</v>
      </c>
      <c r="B333" s="5" t="s">
        <v>14</v>
      </c>
      <c r="C333" s="11">
        <v>592235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304135094</v>
      </c>
      <c r="D334" s="9" t="s">
        <v>535</v>
      </c>
      <c r="E334" s="11"/>
      <c r="F334" s="11"/>
      <c r="G334" s="9" t="s">
        <v>11</v>
      </c>
      <c r="H334" s="19" t="s">
        <v>536</v>
      </c>
      <c r="I334" s="9" t="s">
        <v>536</v>
      </c>
    </row>
    <row r="335" spans="1:9" x14ac:dyDescent="0.3">
      <c r="A335" s="5">
        <f t="shared" si="5"/>
        <v>334</v>
      </c>
      <c r="B335" s="5" t="s">
        <v>14</v>
      </c>
      <c r="C335" s="11">
        <v>302587916</v>
      </c>
      <c r="D335" s="9" t="s">
        <v>537</v>
      </c>
      <c r="E335" s="11"/>
      <c r="F335" s="11"/>
      <c r="G335" s="9" t="s">
        <v>13</v>
      </c>
      <c r="H335" s="19" t="s">
        <v>538</v>
      </c>
      <c r="I335" s="9" t="s">
        <v>538</v>
      </c>
    </row>
    <row r="336" spans="1:9" x14ac:dyDescent="0.3">
      <c r="A336" s="5">
        <f t="shared" si="5"/>
        <v>335</v>
      </c>
      <c r="B336" s="5" t="s">
        <v>14</v>
      </c>
      <c r="C336" s="11">
        <v>133370289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3">
      <c r="A337" s="5">
        <f t="shared" si="5"/>
        <v>336</v>
      </c>
      <c r="B337" s="5" t="s">
        <v>14</v>
      </c>
      <c r="C337" s="11">
        <v>121320015</v>
      </c>
      <c r="D337" s="9" t="s">
        <v>541</v>
      </c>
      <c r="E337" s="11"/>
      <c r="F337" s="11"/>
      <c r="G337" s="9" t="s">
        <v>13</v>
      </c>
      <c r="H337" s="20" t="s">
        <v>540</v>
      </c>
      <c r="I337" s="11" t="s">
        <v>540</v>
      </c>
    </row>
    <row r="338" spans="1:9" x14ac:dyDescent="0.3">
      <c r="A338" s="5">
        <f t="shared" si="5"/>
        <v>337</v>
      </c>
      <c r="B338" s="5" t="s">
        <v>14</v>
      </c>
      <c r="C338" s="11">
        <v>125940686</v>
      </c>
      <c r="D338" s="11" t="s">
        <v>543</v>
      </c>
      <c r="E338" s="11"/>
      <c r="F338" s="11"/>
      <c r="G338" s="11" t="s">
        <v>11</v>
      </c>
      <c r="H338" s="20" t="s">
        <v>544</v>
      </c>
      <c r="I338" s="11" t="s">
        <v>544</v>
      </c>
    </row>
    <row r="339" spans="1:9" x14ac:dyDescent="0.3">
      <c r="A339" s="5">
        <f t="shared" si="5"/>
        <v>338</v>
      </c>
      <c r="B339" s="5" t="s">
        <v>14</v>
      </c>
      <c r="C339" s="11">
        <v>120029537</v>
      </c>
      <c r="D339" s="11" t="s">
        <v>542</v>
      </c>
      <c r="E339" s="11"/>
      <c r="F339" s="11"/>
      <c r="G339" s="11" t="s">
        <v>12</v>
      </c>
      <c r="H339" s="20" t="s">
        <v>544</v>
      </c>
      <c r="I339" s="11" t="s">
        <v>544</v>
      </c>
    </row>
    <row r="340" spans="1:9" x14ac:dyDescent="0.3">
      <c r="A340" s="5">
        <f t="shared" si="5"/>
        <v>339</v>
      </c>
      <c r="B340" s="5" t="s">
        <v>14</v>
      </c>
      <c r="C340" s="11">
        <v>302923516</v>
      </c>
      <c r="D340" s="11" t="s">
        <v>546</v>
      </c>
      <c r="E340" s="11"/>
      <c r="F340" s="11"/>
      <c r="G340" s="11" t="s">
        <v>11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305005100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5561795161</v>
      </c>
      <c r="D342" s="11" t="s">
        <v>551</v>
      </c>
      <c r="E342" s="11"/>
      <c r="F342" s="11"/>
      <c r="G342" s="11" t="s">
        <v>13</v>
      </c>
      <c r="H342" s="20" t="s">
        <v>550</v>
      </c>
      <c r="I342" s="11" t="s">
        <v>550</v>
      </c>
    </row>
    <row r="343" spans="1:9" x14ac:dyDescent="0.3">
      <c r="A343" s="5">
        <f t="shared" si="5"/>
        <v>342</v>
      </c>
      <c r="B343" s="5" t="s">
        <v>14</v>
      </c>
      <c r="C343" s="11">
        <v>110655934</v>
      </c>
      <c r="D343" s="11" t="s">
        <v>554</v>
      </c>
      <c r="E343" s="11"/>
      <c r="F343" s="11"/>
      <c r="G343" s="11" t="s">
        <v>11</v>
      </c>
      <c r="H343" s="20" t="s">
        <v>555</v>
      </c>
      <c r="I343" s="11" t="s">
        <v>555</v>
      </c>
    </row>
    <row r="344" spans="1:9" x14ac:dyDescent="0.3">
      <c r="A344" s="5">
        <f t="shared" si="5"/>
        <v>343</v>
      </c>
      <c r="B344" s="5" t="s">
        <v>14</v>
      </c>
      <c r="C344" s="11">
        <v>304427262</v>
      </c>
      <c r="D344" s="11" t="s">
        <v>561</v>
      </c>
      <c r="E344" s="11"/>
      <c r="F344" s="11"/>
      <c r="G344" s="11" t="s">
        <v>11</v>
      </c>
      <c r="H344" s="11" t="s">
        <v>562</v>
      </c>
      <c r="I344" s="11" t="s">
        <v>562</v>
      </c>
    </row>
    <row r="345" spans="1:9" x14ac:dyDescent="0.3">
      <c r="A345" s="5">
        <f t="shared" si="5"/>
        <v>344</v>
      </c>
      <c r="B345" s="5" t="s">
        <v>14</v>
      </c>
      <c r="C345" s="11">
        <v>133769530</v>
      </c>
      <c r="D345" s="11" t="s">
        <v>564</v>
      </c>
      <c r="E345" s="11"/>
      <c r="F345" s="11"/>
      <c r="G345" s="11" t="s">
        <v>13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740779</v>
      </c>
      <c r="D346" s="11" t="s">
        <v>566</v>
      </c>
      <c r="E346" s="11"/>
      <c r="F346" s="11"/>
      <c r="G346" s="11" t="s">
        <v>11</v>
      </c>
      <c r="H346" s="11" t="s">
        <v>567</v>
      </c>
      <c r="I346" s="11" t="s">
        <v>567</v>
      </c>
    </row>
    <row r="347" spans="1:9" x14ac:dyDescent="0.3">
      <c r="A347" s="5">
        <f t="shared" si="5"/>
        <v>346</v>
      </c>
      <c r="B347" s="5" t="s">
        <v>14</v>
      </c>
      <c r="C347" s="11" t="s">
        <v>571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3">
      <c r="A348" s="5">
        <f t="shared" si="5"/>
        <v>347</v>
      </c>
      <c r="B348" s="5" t="s">
        <v>14</v>
      </c>
      <c r="C348" s="11">
        <v>141923526</v>
      </c>
      <c r="D348" s="11" t="s">
        <v>570</v>
      </c>
      <c r="E348" s="11"/>
      <c r="F348" s="11"/>
      <c r="G348" s="11" t="s">
        <v>11</v>
      </c>
      <c r="H348" s="11" t="s">
        <v>569</v>
      </c>
      <c r="I348" s="11" t="s">
        <v>569</v>
      </c>
    </row>
    <row r="349" spans="1:9" ht="28.8" x14ac:dyDescent="0.3">
      <c r="A349" s="5">
        <f t="shared" si="5"/>
        <v>348</v>
      </c>
      <c r="B349" s="5" t="s">
        <v>14</v>
      </c>
      <c r="C349" s="25">
        <v>210764870</v>
      </c>
      <c r="D349" s="24" t="s">
        <v>572</v>
      </c>
      <c r="E349" s="11"/>
      <c r="F349" s="11"/>
      <c r="G349" s="25" t="s">
        <v>11</v>
      </c>
      <c r="H349" s="25" t="s">
        <v>573</v>
      </c>
      <c r="I349" s="25" t="s">
        <v>573</v>
      </c>
    </row>
    <row r="350" spans="1:9" x14ac:dyDescent="0.3">
      <c r="A350" s="5">
        <f t="shared" si="5"/>
        <v>349</v>
      </c>
      <c r="B350" s="5" t="s">
        <v>14</v>
      </c>
      <c r="C350" s="11">
        <v>173746272</v>
      </c>
      <c r="D350" s="11" t="s">
        <v>574</v>
      </c>
      <c r="E350" s="11"/>
      <c r="F350" s="11"/>
      <c r="G350" s="11" t="s">
        <v>11</v>
      </c>
      <c r="H350" s="11" t="s">
        <v>575</v>
      </c>
      <c r="I350" s="11" t="s">
        <v>575</v>
      </c>
    </row>
    <row r="351" spans="1:9" x14ac:dyDescent="0.3">
      <c r="A351" s="5">
        <f t="shared" si="5"/>
        <v>350</v>
      </c>
      <c r="B351" s="5" t="s">
        <v>14</v>
      </c>
      <c r="C351" s="11">
        <v>126090059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3">
      <c r="A352" s="5">
        <f t="shared" si="5"/>
        <v>351</v>
      </c>
      <c r="B352" s="5" t="s">
        <v>14</v>
      </c>
      <c r="C352" s="11">
        <v>302476175</v>
      </c>
      <c r="D352" s="11" t="s">
        <v>578</v>
      </c>
      <c r="E352" s="11"/>
      <c r="F352" s="11"/>
      <c r="G352" s="11" t="s">
        <v>13</v>
      </c>
      <c r="H352" s="11" t="s">
        <v>579</v>
      </c>
      <c r="I352" s="11" t="s">
        <v>579</v>
      </c>
    </row>
    <row r="353" spans="1:9" x14ac:dyDescent="0.3">
      <c r="A353" s="5">
        <f t="shared" si="5"/>
        <v>352</v>
      </c>
      <c r="B353" s="5" t="s">
        <v>14</v>
      </c>
      <c r="C353" s="11">
        <v>111559629</v>
      </c>
      <c r="D353" s="11" t="s">
        <v>650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3">
      <c r="A354" s="5">
        <f t="shared" si="5"/>
        <v>353</v>
      </c>
      <c r="B354" s="5" t="s">
        <v>14</v>
      </c>
      <c r="C354" s="11">
        <v>302771791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305211431</v>
      </c>
      <c r="D355" s="11" t="s">
        <v>584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3">
      <c r="A356" s="5">
        <f t="shared" si="5"/>
        <v>355</v>
      </c>
      <c r="B356" s="5" t="s">
        <v>14</v>
      </c>
      <c r="C356" s="11">
        <v>166929889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186756124</v>
      </c>
      <c r="D357" s="11" t="s">
        <v>588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3">
      <c r="A358" s="5">
        <f t="shared" si="5"/>
        <v>357</v>
      </c>
      <c r="B358" s="5" t="s">
        <v>14</v>
      </c>
      <c r="C358" s="11">
        <v>303326876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3">
      <c r="A359" s="5">
        <f t="shared" si="5"/>
        <v>358</v>
      </c>
      <c r="B359" s="5" t="s">
        <v>14</v>
      </c>
      <c r="C359" s="11" t="s">
        <v>739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505893</v>
      </c>
      <c r="D360" s="11" t="s">
        <v>599</v>
      </c>
      <c r="E360" s="11"/>
      <c r="F360" s="11"/>
      <c r="G360" s="11" t="s">
        <v>11</v>
      </c>
      <c r="H360" s="11" t="s">
        <v>600</v>
      </c>
      <c r="I360" s="11" t="s">
        <v>600</v>
      </c>
    </row>
    <row r="361" spans="1:9" x14ac:dyDescent="0.3">
      <c r="A361" s="5">
        <f t="shared" si="5"/>
        <v>360</v>
      </c>
      <c r="B361" s="5" t="s">
        <v>14</v>
      </c>
      <c r="C361" s="11">
        <v>304693708</v>
      </c>
      <c r="D361" s="11" t="s">
        <v>602</v>
      </c>
      <c r="E361" s="11"/>
      <c r="F361" s="11"/>
      <c r="G361" s="11" t="s">
        <v>13</v>
      </c>
      <c r="H361" s="11" t="s">
        <v>603</v>
      </c>
      <c r="I361" s="11" t="s">
        <v>603</v>
      </c>
    </row>
    <row r="362" spans="1:9" x14ac:dyDescent="0.3">
      <c r="A362" s="5">
        <f t="shared" si="5"/>
        <v>361</v>
      </c>
      <c r="B362" s="5" t="s">
        <v>14</v>
      </c>
      <c r="C362" s="11">
        <v>305558236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302723907</v>
      </c>
      <c r="D363" s="11" t="s">
        <v>606</v>
      </c>
      <c r="E363" s="11"/>
      <c r="F363" s="11"/>
      <c r="G363" s="11" t="s">
        <v>11</v>
      </c>
      <c r="H363" s="11" t="s">
        <v>607</v>
      </c>
      <c r="I363" s="11" t="s">
        <v>607</v>
      </c>
    </row>
    <row r="364" spans="1:9" x14ac:dyDescent="0.3">
      <c r="A364" s="5">
        <f t="shared" si="5"/>
        <v>363</v>
      </c>
      <c r="B364" s="5" t="s">
        <v>14</v>
      </c>
      <c r="C364" s="11">
        <v>303276925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3">
      <c r="A365" s="5">
        <f t="shared" si="5"/>
        <v>364</v>
      </c>
      <c r="B365" s="5" t="s">
        <v>14</v>
      </c>
      <c r="C365" s="11">
        <v>305547204</v>
      </c>
      <c r="D365" s="11" t="s">
        <v>610</v>
      </c>
      <c r="E365" s="11"/>
      <c r="F365" s="11"/>
      <c r="G365" s="11" t="s">
        <v>13</v>
      </c>
      <c r="H365" s="11" t="s">
        <v>611</v>
      </c>
      <c r="I365" s="11" t="s">
        <v>611</v>
      </c>
    </row>
    <row r="366" spans="1:9" x14ac:dyDescent="0.3">
      <c r="A366" s="5">
        <f t="shared" si="5"/>
        <v>365</v>
      </c>
      <c r="B366" s="5" t="s">
        <v>14</v>
      </c>
      <c r="C366" s="11">
        <v>300078429</v>
      </c>
      <c r="D366" s="11" t="s">
        <v>612</v>
      </c>
      <c r="E366" s="11"/>
      <c r="F366" s="11"/>
      <c r="G366" s="11" t="s">
        <v>13</v>
      </c>
      <c r="H366" s="11" t="s">
        <v>613</v>
      </c>
      <c r="I366" s="11" t="s">
        <v>613</v>
      </c>
    </row>
    <row r="367" spans="1:9" x14ac:dyDescent="0.3">
      <c r="A367" s="5">
        <f t="shared" si="5"/>
        <v>366</v>
      </c>
      <c r="B367" s="5" t="s">
        <v>14</v>
      </c>
      <c r="C367" s="11">
        <v>141569515</v>
      </c>
      <c r="D367" s="11" t="s">
        <v>614</v>
      </c>
      <c r="E367" s="11"/>
      <c r="F367" s="11"/>
      <c r="G367" s="11" t="s">
        <v>13</v>
      </c>
      <c r="H367" s="11" t="s">
        <v>613</v>
      </c>
      <c r="I367" s="11" t="s">
        <v>613</v>
      </c>
    </row>
    <row r="368" spans="1:9" x14ac:dyDescent="0.3">
      <c r="A368" s="5">
        <f t="shared" si="5"/>
        <v>367</v>
      </c>
      <c r="B368" s="5" t="s">
        <v>14</v>
      </c>
      <c r="C368" s="11">
        <v>302504767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617</v>
      </c>
    </row>
    <row r="369" spans="1:9" x14ac:dyDescent="0.3">
      <c r="A369" s="5">
        <f t="shared" si="5"/>
        <v>368</v>
      </c>
      <c r="B369" s="5" t="s">
        <v>14</v>
      </c>
      <c r="C369" s="11">
        <v>261304450</v>
      </c>
      <c r="D369" s="26" t="s">
        <v>618</v>
      </c>
      <c r="E369" s="11"/>
      <c r="F369" s="11"/>
      <c r="G369" s="11" t="s">
        <v>13</v>
      </c>
      <c r="H369" s="11" t="s">
        <v>619</v>
      </c>
      <c r="I369" s="11" t="s">
        <v>619</v>
      </c>
    </row>
    <row r="370" spans="1:9" x14ac:dyDescent="0.3">
      <c r="A370" s="5">
        <f t="shared" si="5"/>
        <v>369</v>
      </c>
      <c r="B370" s="5" t="s">
        <v>14</v>
      </c>
      <c r="C370" s="11">
        <v>305662338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621</v>
      </c>
    </row>
    <row r="371" spans="1:9" x14ac:dyDescent="0.3">
      <c r="A371" s="5">
        <f t="shared" si="5"/>
        <v>370</v>
      </c>
      <c r="B371" s="5" t="s">
        <v>14</v>
      </c>
      <c r="C371" s="11">
        <v>170633757</v>
      </c>
      <c r="D371" s="11" t="s">
        <v>622</v>
      </c>
      <c r="E371" s="11"/>
      <c r="F371" s="11"/>
      <c r="G371" s="11" t="s">
        <v>13</v>
      </c>
      <c r="H371" s="11" t="s">
        <v>623</v>
      </c>
      <c r="I371" s="11" t="s">
        <v>623</v>
      </c>
    </row>
    <row r="372" spans="1:9" x14ac:dyDescent="0.3">
      <c r="A372" s="5">
        <f t="shared" si="5"/>
        <v>371</v>
      </c>
      <c r="B372" s="5" t="s">
        <v>14</v>
      </c>
      <c r="C372" s="11" t="s">
        <v>699</v>
      </c>
      <c r="D372" s="11" t="s">
        <v>700</v>
      </c>
      <c r="E372" s="11"/>
      <c r="F372" s="11"/>
      <c r="G372" s="11" t="s">
        <v>11</v>
      </c>
      <c r="H372" s="11" t="s">
        <v>624</v>
      </c>
      <c r="I372" s="11" t="s">
        <v>624</v>
      </c>
    </row>
    <row r="373" spans="1:9" x14ac:dyDescent="0.3">
      <c r="A373" s="5">
        <f t="shared" si="5"/>
        <v>372</v>
      </c>
      <c r="B373" s="5" t="s">
        <v>14</v>
      </c>
      <c r="C373" s="11" t="s">
        <v>693</v>
      </c>
      <c r="D373" s="11" t="s">
        <v>625</v>
      </c>
      <c r="E373" s="11"/>
      <c r="F373" s="11"/>
      <c r="G373" s="11" t="s">
        <v>11</v>
      </c>
      <c r="H373" s="11" t="s">
        <v>626</v>
      </c>
      <c r="I373" s="11" t="s">
        <v>626</v>
      </c>
    </row>
    <row r="374" spans="1:9" x14ac:dyDescent="0.3">
      <c r="A374" s="5">
        <f t="shared" si="5"/>
        <v>373</v>
      </c>
      <c r="B374" s="5" t="s">
        <v>14</v>
      </c>
      <c r="C374" s="11">
        <v>304408098</v>
      </c>
      <c r="D374" s="11" t="s">
        <v>628</v>
      </c>
      <c r="E374" s="11"/>
      <c r="F374" s="11"/>
      <c r="G374" s="11" t="s">
        <v>13</v>
      </c>
      <c r="H374" s="11" t="s">
        <v>627</v>
      </c>
      <c r="I374" s="11" t="s">
        <v>627</v>
      </c>
    </row>
    <row r="375" spans="1:9" x14ac:dyDescent="0.3">
      <c r="A375" s="5">
        <f t="shared" si="5"/>
        <v>374</v>
      </c>
      <c r="B375" s="5" t="s">
        <v>14</v>
      </c>
      <c r="C375" s="11">
        <v>302524684</v>
      </c>
      <c r="D375" s="11" t="s">
        <v>630</v>
      </c>
      <c r="E375" s="11"/>
      <c r="F375" s="11"/>
      <c r="G375" s="11" t="s">
        <v>13</v>
      </c>
      <c r="H375" s="11" t="s">
        <v>629</v>
      </c>
      <c r="I375" s="11" t="s">
        <v>629</v>
      </c>
    </row>
    <row r="376" spans="1:9" x14ac:dyDescent="0.3">
      <c r="A376" s="5">
        <f t="shared" si="5"/>
        <v>375</v>
      </c>
      <c r="B376" s="5" t="s">
        <v>14</v>
      </c>
      <c r="C376" s="11">
        <v>304432149</v>
      </c>
      <c r="D376" s="11" t="s">
        <v>632</v>
      </c>
      <c r="E376" s="11"/>
      <c r="F376" s="11"/>
      <c r="G376" s="11" t="s">
        <v>11</v>
      </c>
      <c r="H376" s="11" t="s">
        <v>631</v>
      </c>
      <c r="I376" s="11" t="s">
        <v>631</v>
      </c>
    </row>
    <row r="377" spans="1:9" x14ac:dyDescent="0.3">
      <c r="A377" s="5">
        <f t="shared" si="5"/>
        <v>376</v>
      </c>
      <c r="B377" s="5" t="s">
        <v>14</v>
      </c>
      <c r="C377" s="11">
        <v>125435246</v>
      </c>
      <c r="D377" s="11" t="s">
        <v>672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252656680</v>
      </c>
      <c r="D378" s="11" t="s">
        <v>634</v>
      </c>
      <c r="E378" s="11"/>
      <c r="F378" s="11"/>
      <c r="G378" s="11" t="s">
        <v>13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302575426</v>
      </c>
      <c r="D379" s="11" t="s">
        <v>636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3">
      <c r="A380" s="5">
        <f t="shared" si="5"/>
        <v>379</v>
      </c>
      <c r="B380" s="5" t="s">
        <v>14</v>
      </c>
      <c r="C380" s="11">
        <v>40003963909</v>
      </c>
      <c r="D380" s="11" t="s">
        <v>638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3">
      <c r="A381" s="5">
        <f t="shared" si="5"/>
        <v>380</v>
      </c>
      <c r="B381" s="5" t="s">
        <v>14</v>
      </c>
      <c r="C381" s="11" t="s">
        <v>641</v>
      </c>
      <c r="D381" s="11" t="s">
        <v>642</v>
      </c>
      <c r="E381" s="11"/>
      <c r="F381" s="11"/>
      <c r="G381" s="11" t="s">
        <v>13</v>
      </c>
      <c r="H381" s="11" t="s">
        <v>640</v>
      </c>
      <c r="I381" s="11" t="s">
        <v>640</v>
      </c>
    </row>
    <row r="382" spans="1:9" x14ac:dyDescent="0.3">
      <c r="A382" s="5">
        <f t="shared" si="5"/>
        <v>381</v>
      </c>
      <c r="B382" s="5" t="s">
        <v>14</v>
      </c>
      <c r="C382" s="11" t="s">
        <v>643</v>
      </c>
      <c r="D382" s="11" t="s">
        <v>644</v>
      </c>
      <c r="E382" s="11"/>
      <c r="F382" s="11"/>
      <c r="G382" s="11" t="s">
        <v>13</v>
      </c>
      <c r="H382" s="11" t="s">
        <v>640</v>
      </c>
      <c r="I382" s="11" t="s">
        <v>640</v>
      </c>
    </row>
    <row r="383" spans="1:9" x14ac:dyDescent="0.3">
      <c r="A383" s="5">
        <f t="shared" ref="A383:A442" si="6">ROW()-1</f>
        <v>382</v>
      </c>
      <c r="B383" s="5" t="s">
        <v>14</v>
      </c>
      <c r="C383" s="11">
        <v>125261991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3">
      <c r="A384" s="5">
        <f t="shared" si="6"/>
        <v>383</v>
      </c>
      <c r="B384" s="5" t="s">
        <v>14</v>
      </c>
      <c r="C384" s="11">
        <v>162568676</v>
      </c>
      <c r="D384" s="11" t="s">
        <v>648</v>
      </c>
      <c r="E384" s="11"/>
      <c r="F384" s="11"/>
      <c r="G384" s="11" t="s">
        <v>11</v>
      </c>
      <c r="H384" s="11" t="s">
        <v>649</v>
      </c>
      <c r="I384" s="11" t="s">
        <v>649</v>
      </c>
    </row>
    <row r="385" spans="1:9" x14ac:dyDescent="0.3">
      <c r="A385" s="5">
        <f t="shared" si="6"/>
        <v>384</v>
      </c>
      <c r="B385" s="5" t="s">
        <v>14</v>
      </c>
      <c r="C385" s="11">
        <v>306117725</v>
      </c>
      <c r="D385" s="11" t="s">
        <v>651</v>
      </c>
      <c r="E385" s="11"/>
      <c r="F385" s="11"/>
      <c r="G385" s="11" t="s">
        <v>13</v>
      </c>
      <c r="H385" s="11" t="s">
        <v>652</v>
      </c>
      <c r="I385" s="11" t="s">
        <v>652</v>
      </c>
    </row>
    <row r="386" spans="1:9" x14ac:dyDescent="0.3">
      <c r="A386" s="5">
        <f t="shared" si="6"/>
        <v>385</v>
      </c>
      <c r="B386" s="5" t="s">
        <v>14</v>
      </c>
      <c r="C386" s="11">
        <v>304782142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 t="s">
        <v>658</v>
      </c>
      <c r="D387" s="11" t="s">
        <v>659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3">
      <c r="A388" s="5">
        <f t="shared" si="6"/>
        <v>387</v>
      </c>
      <c r="B388" s="5" t="s">
        <v>14</v>
      </c>
      <c r="C388" s="11" t="s">
        <v>661</v>
      </c>
      <c r="D388" s="11" t="s">
        <v>717</v>
      </c>
      <c r="E388" s="11"/>
      <c r="F388" s="11"/>
      <c r="G388" s="11" t="s">
        <v>11</v>
      </c>
      <c r="H388" s="11" t="s">
        <v>660</v>
      </c>
      <c r="I388" s="11" t="s">
        <v>660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662</v>
      </c>
      <c r="E389" s="11"/>
      <c r="F389" s="11"/>
      <c r="G389" s="11" t="s">
        <v>13</v>
      </c>
      <c r="H389" s="11" t="s">
        <v>660</v>
      </c>
      <c r="I389" s="11" t="s">
        <v>660</v>
      </c>
    </row>
    <row r="390" spans="1:9" x14ac:dyDescent="0.3">
      <c r="A390" s="5">
        <f t="shared" si="6"/>
        <v>389</v>
      </c>
      <c r="B390" s="5" t="s">
        <v>14</v>
      </c>
      <c r="C390" s="11" t="s">
        <v>665</v>
      </c>
      <c r="D390" s="11" t="s">
        <v>664</v>
      </c>
      <c r="E390" s="11"/>
      <c r="F390" s="11"/>
      <c r="G390" s="11" t="s">
        <v>11</v>
      </c>
      <c r="H390" s="11" t="s">
        <v>660</v>
      </c>
      <c r="I390" s="11" t="s">
        <v>660</v>
      </c>
    </row>
    <row r="391" spans="1:9" x14ac:dyDescent="0.3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13</v>
      </c>
      <c r="H391" s="11" t="s">
        <v>660</v>
      </c>
      <c r="I391" s="11" t="s">
        <v>660</v>
      </c>
    </row>
    <row r="392" spans="1:9" x14ac:dyDescent="0.3">
      <c r="A392" s="5">
        <f t="shared" si="6"/>
        <v>391</v>
      </c>
      <c r="B392" s="5" t="s">
        <v>14</v>
      </c>
      <c r="C392" s="11">
        <v>8337837</v>
      </c>
      <c r="D392" s="11" t="s">
        <v>668</v>
      </c>
      <c r="E392" s="11"/>
      <c r="F392" s="11"/>
      <c r="G392" s="11" t="s">
        <v>11</v>
      </c>
      <c r="H392" s="11" t="s">
        <v>660</v>
      </c>
      <c r="I392" s="11" t="s">
        <v>660</v>
      </c>
    </row>
    <row r="393" spans="1:9" x14ac:dyDescent="0.3">
      <c r="A393" s="5">
        <f t="shared" si="6"/>
        <v>392</v>
      </c>
      <c r="B393" s="5" t="s">
        <v>14</v>
      </c>
      <c r="C393" s="11" t="s">
        <v>674</v>
      </c>
      <c r="D393" s="11" t="s">
        <v>675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3">
      <c r="A394" s="5">
        <f t="shared" si="6"/>
        <v>393</v>
      </c>
      <c r="B394" s="5" t="s">
        <v>14</v>
      </c>
      <c r="C394" s="27" t="s">
        <v>678</v>
      </c>
      <c r="D394" s="11" t="s">
        <v>677</v>
      </c>
      <c r="E394" s="11"/>
      <c r="F394" s="11"/>
      <c r="G394" s="11" t="s">
        <v>11</v>
      </c>
      <c r="H394" s="11" t="s">
        <v>676</v>
      </c>
      <c r="I394" s="11" t="s">
        <v>676</v>
      </c>
    </row>
    <row r="395" spans="1:9" x14ac:dyDescent="0.3">
      <c r="A395" s="5">
        <f t="shared" si="6"/>
        <v>394</v>
      </c>
      <c r="B395" s="5" t="s">
        <v>14</v>
      </c>
      <c r="C395" s="11">
        <v>224483310</v>
      </c>
      <c r="D395" s="11" t="s">
        <v>679</v>
      </c>
      <c r="E395" s="11"/>
      <c r="F395" s="11"/>
      <c r="G395" s="11" t="s">
        <v>11</v>
      </c>
      <c r="H395" s="11" t="s">
        <v>680</v>
      </c>
      <c r="I395" s="11" t="s">
        <v>680</v>
      </c>
    </row>
    <row r="396" spans="1:9" x14ac:dyDescent="0.3">
      <c r="A396" s="5">
        <f t="shared" si="6"/>
        <v>395</v>
      </c>
      <c r="B396" s="5" t="s">
        <v>14</v>
      </c>
      <c r="C396" s="11" t="s">
        <v>681</v>
      </c>
      <c r="D396" s="11" t="s">
        <v>682</v>
      </c>
      <c r="E396" s="11"/>
      <c r="F396" s="11"/>
      <c r="G396" s="11" t="s">
        <v>13</v>
      </c>
      <c r="H396" s="11" t="s">
        <v>683</v>
      </c>
      <c r="I396" s="11" t="s">
        <v>683</v>
      </c>
    </row>
    <row r="397" spans="1:9" x14ac:dyDescent="0.3">
      <c r="A397" s="5">
        <f t="shared" si="6"/>
        <v>396</v>
      </c>
      <c r="B397" s="5" t="s">
        <v>14</v>
      </c>
      <c r="C397" s="11">
        <v>302470553</v>
      </c>
      <c r="D397" s="11" t="s">
        <v>684</v>
      </c>
      <c r="E397" s="11"/>
      <c r="F397" s="11"/>
      <c r="G397" s="11" t="s">
        <v>13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13</v>
      </c>
      <c r="H398" s="11" t="s">
        <v>689</v>
      </c>
      <c r="I398" s="11" t="s">
        <v>689</v>
      </c>
    </row>
    <row r="399" spans="1:9" x14ac:dyDescent="0.3">
      <c r="A399" s="5">
        <f t="shared" si="6"/>
        <v>398</v>
      </c>
      <c r="B399" s="5" t="s">
        <v>14</v>
      </c>
      <c r="C399" s="11" t="s">
        <v>690</v>
      </c>
      <c r="D399" s="11" t="s">
        <v>691</v>
      </c>
      <c r="E399" s="11"/>
      <c r="F399" s="11"/>
      <c r="G399" s="11" t="s">
        <v>11</v>
      </c>
      <c r="H399" s="11" t="s">
        <v>692</v>
      </c>
      <c r="I399" s="11" t="s">
        <v>692</v>
      </c>
    </row>
    <row r="400" spans="1:9" x14ac:dyDescent="0.3">
      <c r="A400" s="5">
        <f t="shared" si="6"/>
        <v>399</v>
      </c>
      <c r="B400" s="5" t="s">
        <v>14</v>
      </c>
      <c r="C400" s="11">
        <v>110737317</v>
      </c>
      <c r="D400" s="11" t="s">
        <v>695</v>
      </c>
      <c r="E400" s="11"/>
      <c r="F400" s="11"/>
      <c r="G400" s="11" t="s">
        <v>13</v>
      </c>
      <c r="H400" s="11" t="s">
        <v>696</v>
      </c>
      <c r="I400" s="11" t="s">
        <v>696</v>
      </c>
    </row>
    <row r="401" spans="1:9" x14ac:dyDescent="0.3">
      <c r="A401" s="5">
        <f t="shared" si="6"/>
        <v>400</v>
      </c>
      <c r="B401" s="5" t="s">
        <v>14</v>
      </c>
      <c r="C401" s="11">
        <v>10064863</v>
      </c>
      <c r="D401" s="11" t="s">
        <v>697</v>
      </c>
      <c r="E401" s="11"/>
      <c r="F401" s="11"/>
      <c r="G401" s="11" t="s">
        <v>11</v>
      </c>
      <c r="H401" s="11" t="s">
        <v>698</v>
      </c>
      <c r="I401" s="11" t="s">
        <v>698</v>
      </c>
    </row>
    <row r="402" spans="1:9" x14ac:dyDescent="0.3">
      <c r="A402" s="5">
        <f t="shared" si="6"/>
        <v>401</v>
      </c>
      <c r="B402" s="5" t="s">
        <v>14</v>
      </c>
      <c r="C402" s="11" t="s">
        <v>703</v>
      </c>
      <c r="D402" s="11" t="s">
        <v>704</v>
      </c>
      <c r="E402" s="11"/>
      <c r="F402" s="11"/>
      <c r="G402" s="11" t="s">
        <v>13</v>
      </c>
      <c r="H402" s="11" t="s">
        <v>702</v>
      </c>
      <c r="I402" s="11" t="s">
        <v>702</v>
      </c>
    </row>
    <row r="403" spans="1:9" x14ac:dyDescent="0.3">
      <c r="A403" s="5">
        <f t="shared" si="6"/>
        <v>402</v>
      </c>
      <c r="B403" s="5" t="s">
        <v>14</v>
      </c>
      <c r="C403" s="11" t="s">
        <v>705</v>
      </c>
      <c r="D403" s="11" t="s">
        <v>706</v>
      </c>
      <c r="E403" s="11"/>
      <c r="F403" s="11"/>
      <c r="G403" s="11" t="s">
        <v>11</v>
      </c>
      <c r="H403" s="11" t="s">
        <v>707</v>
      </c>
      <c r="I403" s="11" t="s">
        <v>707</v>
      </c>
    </row>
    <row r="404" spans="1:9" x14ac:dyDescent="0.3">
      <c r="A404" s="5">
        <f t="shared" si="6"/>
        <v>403</v>
      </c>
      <c r="B404" s="5" t="s">
        <v>14</v>
      </c>
      <c r="C404" s="11" t="s">
        <v>709</v>
      </c>
      <c r="D404" s="11" t="s">
        <v>708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3">
      <c r="A405" s="5">
        <f t="shared" si="6"/>
        <v>404</v>
      </c>
      <c r="B405" s="5" t="s">
        <v>14</v>
      </c>
      <c r="C405" s="11" t="s">
        <v>710</v>
      </c>
      <c r="D405" s="11" t="s">
        <v>775</v>
      </c>
      <c r="E405" s="11"/>
      <c r="F405" s="11"/>
      <c r="G405" s="11" t="s">
        <v>13</v>
      </c>
      <c r="H405" s="11" t="s">
        <v>711</v>
      </c>
      <c r="I405" s="11" t="s">
        <v>711</v>
      </c>
    </row>
    <row r="406" spans="1:9" x14ac:dyDescent="0.3">
      <c r="A406" s="5">
        <f t="shared" si="6"/>
        <v>405</v>
      </c>
      <c r="B406" s="5" t="s">
        <v>14</v>
      </c>
      <c r="C406" s="11">
        <v>296283</v>
      </c>
      <c r="D406" s="11" t="s">
        <v>712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3">
      <c r="A407" s="5">
        <f t="shared" si="6"/>
        <v>406</v>
      </c>
      <c r="B407" s="5" t="s">
        <v>14</v>
      </c>
      <c r="C407" s="11">
        <v>305664314</v>
      </c>
      <c r="D407" s="11" t="s">
        <v>713</v>
      </c>
      <c r="E407" s="11"/>
      <c r="F407" s="11"/>
      <c r="G407" s="11" t="s">
        <v>11</v>
      </c>
      <c r="H407" s="11" t="s">
        <v>714</v>
      </c>
      <c r="I407" s="11" t="s">
        <v>714</v>
      </c>
    </row>
    <row r="408" spans="1:9" x14ac:dyDescent="0.3">
      <c r="A408" s="5">
        <f t="shared" si="6"/>
        <v>407</v>
      </c>
      <c r="B408" s="5" t="s">
        <v>14</v>
      </c>
      <c r="C408" s="11">
        <v>304522493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240314110</v>
      </c>
      <c r="D409" s="11" t="s">
        <v>718</v>
      </c>
      <c r="E409" s="11"/>
      <c r="F409" s="11"/>
      <c r="G409" s="11" t="s">
        <v>13</v>
      </c>
      <c r="H409" s="11" t="s">
        <v>719</v>
      </c>
      <c r="I409" s="11" t="s">
        <v>719</v>
      </c>
    </row>
    <row r="410" spans="1:9" x14ac:dyDescent="0.3">
      <c r="A410" s="5">
        <f t="shared" si="6"/>
        <v>409</v>
      </c>
      <c r="B410" s="5" t="s">
        <v>14</v>
      </c>
      <c r="C410" s="11">
        <v>134779431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 t="s">
        <v>722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3">
      <c r="A412" s="5">
        <f t="shared" si="6"/>
        <v>411</v>
      </c>
      <c r="B412" s="5" t="s">
        <v>14</v>
      </c>
      <c r="C412" s="11">
        <v>305534420</v>
      </c>
      <c r="D412" s="11" t="s">
        <v>725</v>
      </c>
      <c r="E412" s="11"/>
      <c r="F412" s="11"/>
      <c r="G412" s="11" t="s">
        <v>13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>
        <v>111437194</v>
      </c>
      <c r="D413" s="11" t="s">
        <v>727</v>
      </c>
      <c r="E413" s="11"/>
      <c r="F413" s="11"/>
      <c r="G413" s="11" t="s">
        <v>11</v>
      </c>
      <c r="H413" s="11" t="s">
        <v>728</v>
      </c>
      <c r="I413" s="11" t="s">
        <v>728</v>
      </c>
    </row>
    <row r="414" spans="1:9" x14ac:dyDescent="0.3">
      <c r="A414" s="5">
        <f t="shared" si="6"/>
        <v>413</v>
      </c>
      <c r="B414" s="5" t="s">
        <v>14</v>
      </c>
      <c r="C414" s="11">
        <v>304540356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3">
      <c r="A415" s="5">
        <f t="shared" si="6"/>
        <v>414</v>
      </c>
      <c r="B415" s="5" t="s">
        <v>14</v>
      </c>
      <c r="C415" s="11">
        <v>303169364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3">
      <c r="A416" s="5">
        <f t="shared" si="6"/>
        <v>415</v>
      </c>
      <c r="B416" s="5" t="s">
        <v>14</v>
      </c>
      <c r="C416" s="11" t="s">
        <v>736</v>
      </c>
      <c r="D416" s="11" t="s">
        <v>737</v>
      </c>
      <c r="E416" s="11"/>
      <c r="F416" s="11"/>
      <c r="G416" s="11" t="s">
        <v>13</v>
      </c>
      <c r="H416" s="11" t="s">
        <v>738</v>
      </c>
      <c r="I416" s="11" t="s">
        <v>738</v>
      </c>
    </row>
    <row r="417" spans="1:9" x14ac:dyDescent="0.3">
      <c r="A417" s="5">
        <f t="shared" si="6"/>
        <v>416</v>
      </c>
      <c r="B417" s="5" t="s">
        <v>14</v>
      </c>
      <c r="C417" s="11">
        <v>306210115</v>
      </c>
      <c r="D417" s="11" t="s">
        <v>740</v>
      </c>
      <c r="E417" s="11"/>
      <c r="F417" s="11"/>
      <c r="G417" s="11" t="s">
        <v>11</v>
      </c>
      <c r="H417" s="11" t="s">
        <v>741</v>
      </c>
      <c r="I417" s="11" t="s">
        <v>741</v>
      </c>
    </row>
    <row r="418" spans="1:9" x14ac:dyDescent="0.3">
      <c r="A418" s="5">
        <f t="shared" si="6"/>
        <v>417</v>
      </c>
      <c r="B418" s="5" t="s">
        <v>14</v>
      </c>
      <c r="C418" s="11">
        <v>40003395114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 t="s">
        <v>744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3">
      <c r="A420" s="5">
        <f t="shared" si="6"/>
        <v>419</v>
      </c>
      <c r="B420" s="5" t="s">
        <v>14</v>
      </c>
      <c r="C420" s="11">
        <v>133847192</v>
      </c>
      <c r="D420" s="11" t="s">
        <v>747</v>
      </c>
      <c r="E420" s="11"/>
      <c r="F420" s="11"/>
      <c r="G420" s="11" t="s">
        <v>13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>
        <v>171701855</v>
      </c>
      <c r="D421" s="11" t="s">
        <v>749</v>
      </c>
      <c r="E421" s="11"/>
      <c r="F421" s="11"/>
      <c r="G421" s="11" t="s">
        <v>13</v>
      </c>
      <c r="H421" s="11" t="s">
        <v>750</v>
      </c>
      <c r="I421" s="11" t="s">
        <v>750</v>
      </c>
    </row>
    <row r="422" spans="1:9" x14ac:dyDescent="0.3">
      <c r="A422" s="5">
        <f t="shared" si="6"/>
        <v>421</v>
      </c>
      <c r="B422" s="5" t="s">
        <v>14</v>
      </c>
      <c r="C422" s="11">
        <v>303686899</v>
      </c>
      <c r="D422" s="11" t="s">
        <v>751</v>
      </c>
      <c r="E422" s="11"/>
      <c r="F422" s="11"/>
      <c r="G422" s="11" t="s">
        <v>11</v>
      </c>
      <c r="H422" s="11" t="s">
        <v>752</v>
      </c>
      <c r="I422" s="11" t="s">
        <v>752</v>
      </c>
    </row>
    <row r="423" spans="1:9" x14ac:dyDescent="0.3">
      <c r="A423" s="5">
        <f t="shared" si="6"/>
        <v>422</v>
      </c>
      <c r="B423" s="5" t="s">
        <v>14</v>
      </c>
      <c r="C423" s="11" t="s">
        <v>755</v>
      </c>
      <c r="D423" s="26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ht="28.8" x14ac:dyDescent="0.3">
      <c r="A424" s="5">
        <f t="shared" si="6"/>
        <v>423</v>
      </c>
      <c r="B424" s="5" t="s">
        <v>14</v>
      </c>
      <c r="C424" s="24" t="s">
        <v>758</v>
      </c>
      <c r="D424" s="26" t="s">
        <v>757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x14ac:dyDescent="0.3">
      <c r="A425" s="5">
        <f t="shared" si="6"/>
        <v>424</v>
      </c>
      <c r="B425" s="5" t="s">
        <v>14</v>
      </c>
      <c r="C425" s="24">
        <v>1126218</v>
      </c>
      <c r="D425" s="26" t="s">
        <v>759</v>
      </c>
      <c r="E425" s="11"/>
      <c r="F425" s="11"/>
      <c r="G425" s="11" t="s">
        <v>13</v>
      </c>
      <c r="H425" s="11" t="s">
        <v>760</v>
      </c>
      <c r="I425" s="11" t="s">
        <v>760</v>
      </c>
    </row>
    <row r="426" spans="1:9" x14ac:dyDescent="0.3">
      <c r="A426" s="5">
        <f t="shared" si="6"/>
        <v>425</v>
      </c>
      <c r="B426" s="5" t="s">
        <v>14</v>
      </c>
      <c r="C426" s="24" t="s">
        <v>761</v>
      </c>
      <c r="D426" s="26" t="s">
        <v>762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x14ac:dyDescent="0.3">
      <c r="A427" s="5">
        <f t="shared" si="6"/>
        <v>426</v>
      </c>
      <c r="B427" s="5" t="s">
        <v>14</v>
      </c>
      <c r="C427" s="24" t="s">
        <v>763</v>
      </c>
      <c r="D427" s="26" t="s">
        <v>764</v>
      </c>
      <c r="E427" s="11"/>
      <c r="F427" s="11"/>
      <c r="G427" s="11" t="s">
        <v>11</v>
      </c>
      <c r="H427" s="11" t="s">
        <v>765</v>
      </c>
      <c r="I427" s="11" t="s">
        <v>765</v>
      </c>
    </row>
    <row r="428" spans="1:9" x14ac:dyDescent="0.3">
      <c r="A428" s="5">
        <f t="shared" si="6"/>
        <v>427</v>
      </c>
      <c r="B428" s="5" t="s">
        <v>14</v>
      </c>
      <c r="C428" s="24">
        <v>303309898</v>
      </c>
      <c r="D428" s="26" t="s">
        <v>766</v>
      </c>
      <c r="E428" s="11"/>
      <c r="F428" s="11"/>
      <c r="G428" s="11" t="s">
        <v>12</v>
      </c>
      <c r="H428" s="11" t="s">
        <v>767</v>
      </c>
      <c r="I428" s="11" t="s">
        <v>767</v>
      </c>
    </row>
    <row r="429" spans="1:9" x14ac:dyDescent="0.3">
      <c r="A429" s="5">
        <f t="shared" si="6"/>
        <v>428</v>
      </c>
      <c r="B429" s="5" t="s">
        <v>14</v>
      </c>
      <c r="C429" s="24" t="s">
        <v>768</v>
      </c>
      <c r="D429" s="26" t="s">
        <v>770</v>
      </c>
      <c r="E429" s="11"/>
      <c r="F429" s="11"/>
      <c r="G429" s="11" t="s">
        <v>11</v>
      </c>
      <c r="H429" s="11" t="s">
        <v>769</v>
      </c>
      <c r="I429" s="11" t="s">
        <v>769</v>
      </c>
    </row>
    <row r="430" spans="1:9" x14ac:dyDescent="0.3">
      <c r="A430" s="5">
        <f t="shared" si="6"/>
        <v>429</v>
      </c>
      <c r="B430" s="5" t="s">
        <v>14</v>
      </c>
      <c r="C430" s="24">
        <v>300547684</v>
      </c>
      <c r="D430" s="26" t="s">
        <v>772</v>
      </c>
      <c r="E430" s="11"/>
      <c r="F430" s="11"/>
      <c r="G430" s="11" t="s">
        <v>13</v>
      </c>
      <c r="H430" s="11" t="s">
        <v>771</v>
      </c>
      <c r="I430" s="11" t="s">
        <v>771</v>
      </c>
    </row>
    <row r="431" spans="1:9" x14ac:dyDescent="0.3">
      <c r="A431" s="5">
        <f t="shared" si="6"/>
        <v>430</v>
      </c>
      <c r="B431" s="5" t="s">
        <v>14</v>
      </c>
      <c r="C431" s="24">
        <v>110612534</v>
      </c>
      <c r="D431" s="26" t="s">
        <v>774</v>
      </c>
      <c r="E431" s="11"/>
      <c r="F431" s="11"/>
      <c r="G431" s="11" t="s">
        <v>13</v>
      </c>
      <c r="H431" s="11" t="s">
        <v>773</v>
      </c>
      <c r="I431" s="11" t="s">
        <v>773</v>
      </c>
    </row>
    <row r="432" spans="1:9" x14ac:dyDescent="0.3">
      <c r="A432" s="5">
        <f t="shared" si="6"/>
        <v>431</v>
      </c>
      <c r="B432" s="5" t="s">
        <v>14</v>
      </c>
      <c r="C432" s="24">
        <v>303254341</v>
      </c>
      <c r="D432" s="26" t="s">
        <v>776</v>
      </c>
      <c r="E432" s="11"/>
      <c r="F432" s="11"/>
      <c r="G432" s="11" t="s">
        <v>11</v>
      </c>
      <c r="H432" s="11" t="s">
        <v>777</v>
      </c>
      <c r="I432" s="11" t="s">
        <v>777</v>
      </c>
    </row>
    <row r="433" spans="1:9" x14ac:dyDescent="0.3">
      <c r="A433" s="5">
        <f t="shared" si="6"/>
        <v>432</v>
      </c>
      <c r="B433" s="5" t="s">
        <v>14</v>
      </c>
      <c r="C433" s="24">
        <v>302939837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3">
      <c r="A434" s="5">
        <f t="shared" si="6"/>
        <v>433</v>
      </c>
      <c r="B434" s="5" t="s">
        <v>14</v>
      </c>
      <c r="C434" s="24">
        <v>300638205</v>
      </c>
      <c r="D434" s="26" t="s">
        <v>779</v>
      </c>
      <c r="E434" s="11"/>
      <c r="F434" s="11"/>
      <c r="G434" s="11" t="s">
        <v>780</v>
      </c>
      <c r="H434" s="11" t="s">
        <v>781</v>
      </c>
      <c r="I434" s="11" t="s">
        <v>781</v>
      </c>
    </row>
    <row r="435" spans="1:9" x14ac:dyDescent="0.3">
      <c r="A435" s="5">
        <f t="shared" si="6"/>
        <v>434</v>
      </c>
      <c r="B435" s="5" t="s">
        <v>14</v>
      </c>
      <c r="C435" s="24">
        <v>133832151</v>
      </c>
      <c r="D435" s="26" t="s">
        <v>784</v>
      </c>
      <c r="E435" s="11"/>
      <c r="F435" s="11"/>
      <c r="G435" s="11" t="s">
        <v>13</v>
      </c>
      <c r="H435" s="11" t="s">
        <v>782</v>
      </c>
      <c r="I435" s="11" t="s">
        <v>782</v>
      </c>
    </row>
    <row r="436" spans="1:9" x14ac:dyDescent="0.3">
      <c r="A436" s="5">
        <f t="shared" si="6"/>
        <v>435</v>
      </c>
      <c r="B436" s="5" t="s">
        <v>14</v>
      </c>
      <c r="C436" s="24">
        <v>303164901</v>
      </c>
      <c r="D436" s="26" t="s">
        <v>785</v>
      </c>
      <c r="E436" s="11"/>
      <c r="F436" s="11"/>
      <c r="G436" s="11" t="s">
        <v>11</v>
      </c>
      <c r="H436" s="11" t="s">
        <v>783</v>
      </c>
      <c r="I436" s="11" t="s">
        <v>783</v>
      </c>
    </row>
    <row r="437" spans="1:9" x14ac:dyDescent="0.3">
      <c r="A437" s="5">
        <f t="shared" si="6"/>
        <v>436</v>
      </c>
      <c r="B437" s="5" t="s">
        <v>14</v>
      </c>
      <c r="C437" s="24" t="s">
        <v>787</v>
      </c>
      <c r="D437" s="26" t="s">
        <v>788</v>
      </c>
      <c r="E437" s="11"/>
      <c r="F437" s="11"/>
      <c r="G437" s="11" t="s">
        <v>13</v>
      </c>
      <c r="H437" s="11" t="s">
        <v>789</v>
      </c>
      <c r="I437" s="11" t="s">
        <v>789</v>
      </c>
    </row>
    <row r="438" spans="1:9" x14ac:dyDescent="0.3">
      <c r="A438" s="5">
        <f t="shared" si="6"/>
        <v>437</v>
      </c>
      <c r="B438" s="5" t="s">
        <v>14</v>
      </c>
      <c r="C438" s="24">
        <v>141999837</v>
      </c>
      <c r="D438" s="26" t="s">
        <v>790</v>
      </c>
      <c r="E438" s="11"/>
      <c r="F438" s="11"/>
      <c r="G438" s="11" t="s">
        <v>13</v>
      </c>
      <c r="H438" s="11" t="s">
        <v>791</v>
      </c>
      <c r="I438" s="11" t="s">
        <v>791</v>
      </c>
    </row>
    <row r="439" spans="1:9" x14ac:dyDescent="0.3">
      <c r="A439" s="5">
        <f t="shared" si="6"/>
        <v>438</v>
      </c>
      <c r="B439" s="5" t="s">
        <v>14</v>
      </c>
      <c r="C439" s="24">
        <v>300113830</v>
      </c>
      <c r="D439" s="26" t="s">
        <v>792</v>
      </c>
      <c r="E439" s="11"/>
      <c r="F439" s="11"/>
      <c r="G439" s="11" t="s">
        <v>13</v>
      </c>
      <c r="H439" s="11" t="s">
        <v>791</v>
      </c>
      <c r="I439" s="11" t="s">
        <v>791</v>
      </c>
    </row>
    <row r="440" spans="1:9" x14ac:dyDescent="0.3">
      <c r="A440" s="5">
        <f t="shared" si="6"/>
        <v>439</v>
      </c>
      <c r="B440" s="5" t="s">
        <v>14</v>
      </c>
      <c r="C440" s="24" t="s">
        <v>793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3">
      <c r="A441" s="5">
        <f t="shared" si="6"/>
        <v>440</v>
      </c>
      <c r="B441" s="5" t="s">
        <v>14</v>
      </c>
      <c r="C441" s="24">
        <v>305717247</v>
      </c>
      <c r="D441" s="26" t="s">
        <v>796</v>
      </c>
      <c r="E441" s="11"/>
      <c r="F441" s="11"/>
      <c r="G441" s="11" t="s">
        <v>11</v>
      </c>
      <c r="H441" s="11" t="s">
        <v>797</v>
      </c>
      <c r="I441" s="11" t="s">
        <v>797</v>
      </c>
    </row>
    <row r="442" spans="1:9" x14ac:dyDescent="0.3">
      <c r="A442" s="5">
        <f t="shared" si="6"/>
        <v>441</v>
      </c>
      <c r="B442" s="5" t="s">
        <v>14</v>
      </c>
      <c r="C442" s="24">
        <v>302692479</v>
      </c>
      <c r="D442" s="26" t="s">
        <v>798</v>
      </c>
      <c r="E442" s="11"/>
      <c r="F442" s="11"/>
      <c r="G442" s="11" t="s">
        <v>11</v>
      </c>
      <c r="H442" s="11" t="s">
        <v>799</v>
      </c>
      <c r="I442" s="11" t="s">
        <v>799</v>
      </c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2026-01-20T13:20:46Z</dcterms:modified>
</cp:coreProperties>
</file>